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Egenfinansiering af 11,1 mill. 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<sst xmlns="http://schemas.openxmlformats.org/spreadsheetml/2006/main" count="9" uniqueCount="9">
  <si>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Opfølgning på reserverede mindreudgifter på serviceområderne</t>
  </si>
  <si>
    <t>Bevillingsområde</t>
  </si>
  <si>
    <t>Funktion</t>
  </si>
  <si>
    <t>Reservering af ikke-forventede mindreudgifter</t>
  </si>
  <si>
    <t>Status efter 3 mdr.</t>
  </si>
  <si>
    <t>Forventet mindreforbrug i årets sidste 9 mdr.</t>
  </si>
  <si>
    <t>Undervisning</t>
  </si>
  <si>
    <t>3.22.01.1</t>
  </si>
  <si>
    <t>Samlet sum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</si>
</sst>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8" sqref="A8"/>
    </sheetView>
  </sheetViews>
  <sheetFormatPr defaultColWidth="9.140625" defaultRowHeight="12.75"/>
  <cols>
    <col min="1" max="1" width="17.7109375" style="0" customWidth="1"/>
    <col min="3" max="3" width="46.28125" style="0" bestFit="1" customWidth="1"/>
    <col min="4" max="4" width="18.8515625" style="0" bestFit="1" customWidth="1"/>
    <col min="5" max="5" width="44.7109375" style="0" bestFit="1" customWidth="1"/>
  </cols>
  <sheetData>
    <row r="1" ht="15">
      <c r="A1" s="1" t="s">
        <v>0</v>
      </c>
    </row>
    <row r="2" ht="13.5" thickBot="1"/>
    <row r="3" spans="1:5" ht="13.5" thickBo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13.5" thickBot="1">
      <c r="A4" s="4" t="s">
        <v>6</v>
      </c>
      <c r="B4" s="4" t="s">
        <v>7</v>
      </c>
      <c r="C4" s="5">
        <v>11100</v>
      </c>
      <c r="D4" s="6">
        <v>0</v>
      </c>
      <c r="E4" s="5">
        <f>C4-D4</f>
        <v>11100</v>
      </c>
    </row>
    <row r="5" spans="1:5" ht="13.5" thickBot="1">
      <c r="A5" s="9" t="s">
        <v>8</v>
      </c>
      <c r="B5" s="10"/>
      <c r="C5" s="7">
        <f>SUM(C4:C4)</f>
        <v>11100</v>
      </c>
      <c r="D5" s="8">
        <f>SUM(D4:D4)</f>
        <v>0</v>
      </c>
      <c r="E5" s="8">
        <f>C5-D5</f>
        <v>11100</v>
      </c>
    </row>
  </sheetData>
  <mergeCells count="1">
    <mergeCell ref="A5:B5"/>
  </mergeCells>
  <printOptions/>
  <pageMargins left="0.1968503937007874" right="0.1968503937007874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Børne- &amp;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CI</cp:lastModifiedBy>
  <cp:lastPrinted>2007-05-03T13:36:58Z</cp:lastPrinted>
  <dcterms:created xsi:type="dcterms:W3CDTF">2007-05-03T10:14:39Z</dcterms:created>
  <dcterms:modified xsi:type="dcterms:W3CDTF">2007-05-03T13:37:33Z</dcterms:modified>
  <cp:category/>
  <cp:version/>
  <cp:contentType/>
  <cp:contentStatus/>
</cp:coreProperties>
</file>