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erviceudgifter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<sst xmlns="http://schemas.openxmlformats.org/spreadsheetml/2006/main" count="11" uniqueCount="8">
  <si>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Opgørelse af Kommunale serviceudgifter til IM</t>
  </si>
  <si>
    <t>Vedtaget Budget</t>
  </si>
  <si>
    <t>Forventet Regnskab</t>
  </si>
  <si>
    <t>Funktion</t>
  </si>
  <si>
    <t>Udgifter</t>
  </si>
  <si>
    <t>Indtægter</t>
  </si>
  <si>
    <t>Netto</t>
  </si>
  <si>
    <t>3.45 Erhversgrunduddannelser, dranst 1 og 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</si>
</sst>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E16" sqref="E15:E16"/>
    </sheetView>
  </sheetViews>
  <sheetFormatPr defaultColWidth="9.33203125" defaultRowHeight="12.75"/>
  <cols>
    <col min="1" max="1" width="63.83203125" style="0" bestFit="1" customWidth="1"/>
    <col min="2" max="7" width="12.83203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6" t="s">
        <v>1</v>
      </c>
      <c r="C2" s="6"/>
      <c r="D2" s="7"/>
      <c r="E2" s="6" t="s">
        <v>2</v>
      </c>
      <c r="F2" s="6"/>
      <c r="G2" s="6"/>
    </row>
    <row r="3" spans="1:7" ht="12.75">
      <c r="A3" s="4" t="s">
        <v>3</v>
      </c>
      <c r="B3" s="3" t="s">
        <v>4</v>
      </c>
      <c r="C3" s="3" t="s">
        <v>5</v>
      </c>
      <c r="D3" s="3" t="s">
        <v>6</v>
      </c>
      <c r="E3" s="3" t="s">
        <v>4</v>
      </c>
      <c r="F3" s="3" t="s">
        <v>5</v>
      </c>
      <c r="G3" s="3" t="s">
        <v>6</v>
      </c>
    </row>
    <row r="4" spans="1:7" ht="12.75">
      <c r="A4" s="2" t="s">
        <v>7</v>
      </c>
      <c r="B4" s="5">
        <v>9776</v>
      </c>
      <c r="C4" s="5">
        <v>626</v>
      </c>
      <c r="D4" s="5">
        <f>B4-C4</f>
        <v>9150</v>
      </c>
      <c r="E4" s="5">
        <v>9776</v>
      </c>
      <c r="F4" s="5">
        <v>626</v>
      </c>
      <c r="G4" s="5">
        <f>E4-F4</f>
        <v>9150</v>
      </c>
    </row>
  </sheetData>
  <mergeCells count="2">
    <mergeCell ref="B2:D2"/>
    <mergeCell ref="E2:G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Nanna Vejen Hansen</dc:creator>
  <cp:keywords/>
  <dc:description/>
  <cp:lastModifiedBy>UUF</cp:lastModifiedBy>
  <cp:lastPrinted>2006-05-18T06:20:10Z</cp:lastPrinted>
  <dcterms:created xsi:type="dcterms:W3CDTF">2006-05-11T05:56:16Z</dcterms:created>
  <dcterms:modified xsi:type="dcterms:W3CDTF">2006-05-18T06:27:25Z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{F09A60A9-895B-4A95-8CCC-3CF27D1C3E4A}</vt:lpwstr>
  </property>
  <property fmtid="{D5CDD505-2E9C-101B-9397-08002B2CF9AE}" pid="3" name="ICLInviaNewDocument">
    <vt:bool>true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</Properties>
</file>