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<sst xmlns="http://schemas.openxmlformats.org/spreadsheetml/2006/main" count="57" uniqueCount="53">
  <si>
    <t xml:space="preserve"> </t>
  </si>
  <si>
    <t xml:space="preserve">10. klasse 2006/2007 </t>
  </si>
  <si>
    <t xml:space="preserve">Frederikssundsvejen </t>
  </si>
  <si>
    <t xml:space="preserve">Grøndalsvænget  </t>
  </si>
  <si>
    <t xml:space="preserve">Hyltebjerg </t>
  </si>
  <si>
    <t xml:space="preserve">KKU-Byhøjskolen, MTV </t>
  </si>
  <si>
    <t xml:space="preserve">KKU-Byhøjskolen, FDK </t>
  </si>
  <si>
    <t xml:space="preserve">KKU-Dagkursus </t>
  </si>
  <si>
    <t xml:space="preserve">Peder Lykke Skolen </t>
  </si>
  <si>
    <t xml:space="preserve">Vesterbro Ny Skole, Drenge Spec. </t>
  </si>
  <si>
    <t xml:space="preserve">Vesterbro Ny Skole, Piger Spec. </t>
  </si>
  <si>
    <t xml:space="preserve">Østrigsgade - 10. Erhvervsklasse </t>
  </si>
  <si>
    <t xml:space="preserve">Engskolen, specialklasse </t>
  </si>
  <si>
    <t>Lykkebo, specialklasse</t>
  </si>
  <si>
    <t>Samlet oversigt</t>
  </si>
  <si>
    <t xml:space="preserve">KKU, Amager Ungd.,Idræt og psykologi </t>
  </si>
  <si>
    <t xml:space="preserve">KKU, Amager Ungd., Idræt og samfund </t>
  </si>
  <si>
    <t xml:space="preserve">KKU, Amager Ungd., Idræt og sundhed </t>
  </si>
  <si>
    <t xml:space="preserve">HGO,Drama og udtryk </t>
  </si>
  <si>
    <t xml:space="preserve">HGO, International linie </t>
  </si>
  <si>
    <t xml:space="preserve">HGO,Natek- Teknik og teori </t>
  </si>
  <si>
    <t>HGO, Udvikling og udfordringer</t>
  </si>
  <si>
    <t>Kildevæld, fodboldlinien</t>
  </si>
  <si>
    <t xml:space="preserve">Kildevæld, Kultur </t>
  </si>
  <si>
    <t xml:space="preserve">Kildevæld, Nørd </t>
  </si>
  <si>
    <t xml:space="preserve">Kildevæld, Sport </t>
  </si>
  <si>
    <t xml:space="preserve">Kirsebærhaven, Gymnasielinien </t>
  </si>
  <si>
    <t xml:space="preserve">Kirsebærhaven, HG-erhverv </t>
  </si>
  <si>
    <t xml:space="preserve">Kirsebærhaven, Idræt </t>
  </si>
  <si>
    <t xml:space="preserve">Kirsebærhaven, Musik </t>
  </si>
  <si>
    <t xml:space="preserve">Kirsebærhaven, Tek </t>
  </si>
  <si>
    <t xml:space="preserve">Stevnsgade, Gymnasielinien  </t>
  </si>
  <si>
    <t xml:space="preserve">Stevnsgade, HHX </t>
  </si>
  <si>
    <t xml:space="preserve">Stevnsgade,  HTX </t>
  </si>
  <si>
    <t>Stevnsgade, IT</t>
  </si>
  <si>
    <t>Vanløse, Almen</t>
  </si>
  <si>
    <t xml:space="preserve">Vanløse, Gymnasielinien </t>
  </si>
  <si>
    <t xml:space="preserve">Vanløse, HF </t>
  </si>
  <si>
    <t xml:space="preserve">Vanløse, HHX </t>
  </si>
  <si>
    <t>Vanløse, HTX</t>
  </si>
  <si>
    <t xml:space="preserve">Vesterbro Ny Skole, Fremtid </t>
  </si>
  <si>
    <t xml:space="preserve">Vesterbro Ny Skole, Gymnasie </t>
  </si>
  <si>
    <t>Vesterbro Ny Skole, TEK</t>
  </si>
  <si>
    <t xml:space="preserve">Amager Fælled, Double up </t>
  </si>
  <si>
    <t xml:space="preserve">Amager Fælled, Før valget </t>
  </si>
  <si>
    <t xml:space="preserve">Amager Fælled, Mød infosamf. </t>
  </si>
  <si>
    <t>Amager Fælled, Kreativitet</t>
  </si>
  <si>
    <t xml:space="preserve">Amager Fælled, Vejen mod  </t>
  </si>
  <si>
    <t>Korsager</t>
  </si>
  <si>
    <t xml:space="preserve">Kildevæld, Kunst  </t>
  </si>
  <si>
    <t>fredag d. 3. marts</t>
  </si>
  <si>
    <t>Fordeling</t>
  </si>
  <si>
    <t>I alt (inkl. 25 elever fra specialklasser mv.)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</si>
</sst>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;[Red]0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2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tabSelected="1" workbookViewId="0" topLeftCell="A34">
      <selection activeCell="A54" sqref="A54"/>
    </sheetView>
  </sheetViews>
  <sheetFormatPr defaultColWidth="9.140625" defaultRowHeight="12.75"/>
  <cols>
    <col min="1" max="1" width="43.00390625" style="1" customWidth="1"/>
    <col min="2" max="2" width="19.28125" style="1" customWidth="1"/>
    <col min="3" max="16384" width="7.421875" style="1" customWidth="1"/>
  </cols>
  <sheetData>
    <row r="1" spans="1:2" ht="15.75">
      <c r="A1" s="16" t="s">
        <v>14</v>
      </c>
      <c r="B1" s="17"/>
    </row>
    <row r="2" ht="6" customHeight="1">
      <c r="B2" s="7"/>
    </row>
    <row r="3" spans="1:2" s="2" customFormat="1" ht="19.5" customHeight="1">
      <c r="A3" s="12" t="s">
        <v>1</v>
      </c>
      <c r="B3" s="9" t="s">
        <v>51</v>
      </c>
    </row>
    <row r="4" spans="1:2" ht="12">
      <c r="A4" s="11" t="s">
        <v>0</v>
      </c>
      <c r="B4" s="10" t="s">
        <v>50</v>
      </c>
    </row>
    <row r="5" spans="1:2" ht="12">
      <c r="A5" s="11" t="s">
        <v>15</v>
      </c>
      <c r="B5" s="8">
        <v>16</v>
      </c>
    </row>
    <row r="6" spans="1:2" ht="12">
      <c r="A6" s="3" t="s">
        <v>16</v>
      </c>
      <c r="B6" s="4">
        <v>30</v>
      </c>
    </row>
    <row r="7" spans="1:2" ht="12">
      <c r="A7" s="3" t="s">
        <v>17</v>
      </c>
      <c r="B7" s="4">
        <v>22</v>
      </c>
    </row>
    <row r="8" spans="1:2" ht="12">
      <c r="A8" s="3" t="s">
        <v>43</v>
      </c>
      <c r="B8" s="4">
        <v>11</v>
      </c>
    </row>
    <row r="9" spans="1:2" ht="12">
      <c r="A9" s="3" t="s">
        <v>44</v>
      </c>
      <c r="B9" s="4">
        <v>17</v>
      </c>
    </row>
    <row r="10" spans="1:2" ht="12">
      <c r="A10" s="3" t="s">
        <v>46</v>
      </c>
      <c r="B10" s="13" t="s">
        <v>0</v>
      </c>
    </row>
    <row r="11" spans="1:2" ht="12">
      <c r="A11" s="3" t="s">
        <v>45</v>
      </c>
      <c r="B11" s="4">
        <v>10</v>
      </c>
    </row>
    <row r="12" spans="1:2" ht="12">
      <c r="A12" s="3" t="s">
        <v>47</v>
      </c>
      <c r="B12" s="4">
        <v>35</v>
      </c>
    </row>
    <row r="13" spans="1:2" ht="12">
      <c r="A13" s="3" t="s">
        <v>2</v>
      </c>
      <c r="B13" s="4">
        <v>18</v>
      </c>
    </row>
    <row r="14" spans="1:2" ht="12">
      <c r="A14" s="3" t="s">
        <v>3</v>
      </c>
      <c r="B14" s="4">
        <v>26</v>
      </c>
    </row>
    <row r="15" spans="1:2" ht="12">
      <c r="A15" s="3" t="s">
        <v>18</v>
      </c>
      <c r="B15" s="4">
        <v>5</v>
      </c>
    </row>
    <row r="16" spans="1:2" ht="12">
      <c r="A16" s="3" t="s">
        <v>19</v>
      </c>
      <c r="B16" s="4">
        <v>17</v>
      </c>
    </row>
    <row r="17" spans="1:2" ht="12">
      <c r="A17" s="3" t="s">
        <v>20</v>
      </c>
      <c r="B17" s="4">
        <v>5</v>
      </c>
    </row>
    <row r="18" spans="1:2" ht="12">
      <c r="A18" s="3" t="s">
        <v>21</v>
      </c>
      <c r="B18" s="4">
        <v>16</v>
      </c>
    </row>
    <row r="19" spans="1:2" ht="12">
      <c r="A19" s="3" t="s">
        <v>4</v>
      </c>
      <c r="B19" s="6">
        <v>30</v>
      </c>
    </row>
    <row r="20" spans="1:2" ht="12">
      <c r="A20" s="3" t="s">
        <v>22</v>
      </c>
      <c r="B20" s="6">
        <v>30</v>
      </c>
    </row>
    <row r="21" spans="1:2" ht="12">
      <c r="A21" s="3" t="s">
        <v>23</v>
      </c>
      <c r="B21" s="4">
        <v>43</v>
      </c>
    </row>
    <row r="22" spans="1:2" ht="12">
      <c r="A22" s="3" t="s">
        <v>49</v>
      </c>
      <c r="B22" s="4">
        <v>14</v>
      </c>
    </row>
    <row r="23" spans="1:2" ht="12">
      <c r="A23" s="3" t="s">
        <v>24</v>
      </c>
      <c r="B23" s="4">
        <v>10</v>
      </c>
    </row>
    <row r="24" spans="1:2" ht="12">
      <c r="A24" s="3" t="s">
        <v>25</v>
      </c>
      <c r="B24" s="4">
        <v>26</v>
      </c>
    </row>
    <row r="25" spans="1:2" ht="12">
      <c r="A25" s="3" t="s">
        <v>26</v>
      </c>
      <c r="B25" s="6">
        <v>48</v>
      </c>
    </row>
    <row r="26" spans="1:2" ht="12">
      <c r="A26" s="3" t="s">
        <v>27</v>
      </c>
      <c r="B26" s="6" t="s">
        <v>0</v>
      </c>
    </row>
    <row r="27" spans="1:2" ht="12">
      <c r="A27" s="3" t="s">
        <v>28</v>
      </c>
      <c r="B27" s="4">
        <v>7</v>
      </c>
    </row>
    <row r="28" spans="1:2" ht="12">
      <c r="A28" s="3" t="s">
        <v>29</v>
      </c>
      <c r="B28" s="4">
        <v>8</v>
      </c>
    </row>
    <row r="29" spans="1:2" ht="12">
      <c r="A29" s="3" t="s">
        <v>30</v>
      </c>
      <c r="B29" s="6">
        <v>24</v>
      </c>
    </row>
    <row r="30" spans="1:2" ht="12">
      <c r="A30" s="18" t="s">
        <v>5</v>
      </c>
      <c r="B30" s="19">
        <v>6</v>
      </c>
    </row>
    <row r="31" spans="1:2" ht="12">
      <c r="A31" s="18" t="s">
        <v>6</v>
      </c>
      <c r="B31" s="19">
        <v>6</v>
      </c>
    </row>
    <row r="32" spans="1:2" ht="12">
      <c r="A32" s="18" t="s">
        <v>7</v>
      </c>
      <c r="B32" s="20">
        <v>2</v>
      </c>
    </row>
    <row r="33" spans="1:2" ht="12">
      <c r="A33" s="3" t="s">
        <v>48</v>
      </c>
      <c r="B33" s="6">
        <v>26</v>
      </c>
    </row>
    <row r="34" spans="1:2" ht="12">
      <c r="A34" s="3" t="s">
        <v>8</v>
      </c>
      <c r="B34" s="6">
        <v>64</v>
      </c>
    </row>
    <row r="35" spans="1:2" ht="12">
      <c r="A35" s="3" t="s">
        <v>31</v>
      </c>
      <c r="B35" s="6">
        <v>26</v>
      </c>
    </row>
    <row r="36" spans="1:2" ht="12">
      <c r="A36" s="3" t="s">
        <v>32</v>
      </c>
      <c r="B36" s="6">
        <v>9</v>
      </c>
    </row>
    <row r="37" spans="1:2" ht="12">
      <c r="A37" s="3" t="s">
        <v>33</v>
      </c>
      <c r="B37" s="6">
        <v>9</v>
      </c>
    </row>
    <row r="38" spans="1:2" ht="12">
      <c r="A38" s="3" t="s">
        <v>34</v>
      </c>
      <c r="B38" s="14"/>
    </row>
    <row r="39" spans="1:2" ht="12">
      <c r="A39" s="3" t="s">
        <v>35</v>
      </c>
      <c r="B39" s="6">
        <v>20</v>
      </c>
    </row>
    <row r="40" spans="1:2" ht="12">
      <c r="A40" s="3" t="s">
        <v>36</v>
      </c>
      <c r="B40" s="6">
        <v>20</v>
      </c>
    </row>
    <row r="41" spans="1:2" ht="12">
      <c r="A41" s="3" t="s">
        <v>37</v>
      </c>
      <c r="B41" s="6">
        <v>20</v>
      </c>
    </row>
    <row r="42" spans="1:2" ht="12">
      <c r="A42" s="3" t="s">
        <v>38</v>
      </c>
      <c r="B42" s="6">
        <v>25</v>
      </c>
    </row>
    <row r="43" spans="1:2" ht="12">
      <c r="A43" s="3" t="s">
        <v>39</v>
      </c>
      <c r="B43" s="6">
        <v>16</v>
      </c>
    </row>
    <row r="44" spans="1:2" ht="12">
      <c r="A44" s="3" t="s">
        <v>40</v>
      </c>
      <c r="B44" s="6">
        <v>20</v>
      </c>
    </row>
    <row r="45" spans="1:2" ht="12">
      <c r="A45" s="3" t="s">
        <v>41</v>
      </c>
      <c r="B45" s="6">
        <v>42</v>
      </c>
    </row>
    <row r="46" spans="1:2" ht="12">
      <c r="A46" s="3" t="s">
        <v>42</v>
      </c>
      <c r="B46" s="6">
        <v>19</v>
      </c>
    </row>
    <row r="47" spans="1:2" ht="12">
      <c r="A47" s="3" t="s">
        <v>9</v>
      </c>
      <c r="B47" s="4">
        <v>19</v>
      </c>
    </row>
    <row r="48" spans="1:2" ht="12">
      <c r="A48" s="3" t="s">
        <v>10</v>
      </c>
      <c r="B48" s="4">
        <v>21</v>
      </c>
    </row>
    <row r="49" spans="1:2" ht="15" customHeight="1">
      <c r="A49" s="3" t="s">
        <v>11</v>
      </c>
      <c r="B49" s="4">
        <v>14</v>
      </c>
    </row>
    <row r="50" spans="1:2" ht="12">
      <c r="A50" s="18" t="s">
        <v>12</v>
      </c>
      <c r="B50" s="19">
        <v>7</v>
      </c>
    </row>
    <row r="51" spans="1:2" ht="10.5" customHeight="1">
      <c r="A51" s="18" t="s">
        <v>13</v>
      </c>
      <c r="B51" s="19">
        <v>4</v>
      </c>
    </row>
    <row r="52" spans="1:2" ht="12">
      <c r="A52" s="3" t="s">
        <v>52</v>
      </c>
      <c r="B52" s="15">
        <f>SUM(B5:B51)</f>
        <v>863</v>
      </c>
    </row>
    <row r="53" spans="1:2" ht="16.5" customHeight="1">
      <c r="A53" s="1" t="s">
        <v>0</v>
      </c>
      <c r="B53" s="5" t="s">
        <v>0</v>
      </c>
    </row>
    <row r="55" ht="18.75" customHeight="1"/>
  </sheetData>
  <mergeCells count="1">
    <mergeCell ref="A1:B1"/>
  </mergeCells>
  <printOptions/>
  <pageMargins left="1.36" right="0.75" top="1" bottom="1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Københavns Kommune - UUF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lekier</dc:creator>
  <cp:keywords/>
  <dc:description/>
  <cp:lastModifiedBy>UUF</cp:lastModifiedBy>
  <cp:lastPrinted>2006-03-02T09:18:10Z</cp:lastPrinted>
  <dcterms:created xsi:type="dcterms:W3CDTF">2006-02-28T13:31:44Z</dcterms:created>
  <dcterms:modified xsi:type="dcterms:W3CDTF">2006-05-03T08:47:42Z</dcterms:modified>
  <cp:category/>
  <cp:version/>
  <cp:contentType/>
  <cp:contentStatus/>
</cp:coreProperties>
</file>